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<sst xmlns="http://schemas.openxmlformats.org/spreadsheetml/2006/main" uniqueCount="18">
  <si>
    <t>Красноярский ЦНТИ</t>
  </si>
  <si>
    <t>krasnti.ru</t>
  </si>
  <si>
    <t>+7 (391) 243-35-12</t>
  </si>
  <si>
    <t>Прайс-лист категории «Знаки безопасности»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</si>
  <si>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</si>
  <si>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</si>
  <si>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</si>
  <si>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</si>
  <si>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</si>
  <si>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</si>
  <si>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Знаки безопасности в соответствии с ГОСТ Р 12.4.026-2001 / Знаки пожарной безопасности</t>
  </si>
  <si>
    <t>Использование огнетушителей, пластик ф. А3</t>
  </si>
  <si>
    <t>Знаки безопасности / Индивидуальные знаки и таблички</t>
  </si>
  <si>
    <t>Таблица весов</t>
  </si>
  <si>
    <t>Индивидуальная экипировка пластик 1мм 300х210</t>
  </si>
  <si>
    <t>Пользуйтесь средствами индивидуальной защиты и специальной одеждой. Наклейка 100х200</t>
  </si>
  <si>
    <t>П00100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</si>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</sst>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aaf9bfe9eee629498a6ef7a1eea0181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2.63" bestFit="true" customWidth="true" style="0"/>
    <col min="3" max="3" width="60.223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390.0</v>
      </c>
      <c r="C9" t="s">
        <v>11</v>
      </c>
      <c r="E9" s="5" t="str">
        <f>B9*D9</f>
      </c>
    </row>
    <row r="10" spans="1:5" customHeight="1" ht="50">
      <c r="A10" s="4" t="s">
        <v>12</v>
      </c>
      <c r="B10" s="5"/>
      <c r="E10" s="5"/>
    </row>
    <row r="11" spans="1:5" customHeight="1" ht="120">
      <c r="A11" t="s">
        <v>13</v>
      </c>
      <c r="B11" s="5">
        <v>750.0</v>
      </c>
      <c r="C11" t="s">
        <v>13</v>
      </c>
      <c r="E11" s="5" t="str">
        <f>B11*D11</f>
      </c>
    </row>
    <row r="12" spans="1:5" customHeight="1" ht="120">
      <c r="A12" t="s">
        <v>14</v>
      </c>
      <c r="B12" s="5">
        <v>320.0</v>
      </c>
      <c r="C12" t="s">
        <v>14</v>
      </c>
      <c r="E12" s="5" t="str">
        <f>B12*D12</f>
      </c>
    </row>
    <row r="13" spans="1:5" customHeight="1" ht="120">
      <c r="A13" t="s">
        <v>15</v>
      </c>
      <c r="B13" s="5">
        <v>70.0</v>
      </c>
      <c r="C13" t="s">
        <v>16</v>
      </c>
      <c r="E13" s="5" t="str">
        <f>B13*D13</f>
      </c>
    </row>
    <row r="14" spans="1:5">
      <c r="C14" s="7" t="s">
        <v>17</v>
      </c>
      <c r="D14" s="6" t="str">
        <f>SUM(D8:D13)</f>
      </c>
      <c r="E14" s="8" t="str">
        <f>SUM(E8:E13)</f>
      </c>
    </row>
  </sheetData>
  <mergeCells>
    <mergeCell ref="A8:E8"/>
    <mergeCell ref="A10:E10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2025-10-27T08:03:04+03:00</dcterms:created>
  <dcterms:modified xsi:type="dcterms:W3CDTF">2025-10-27T08:03:04+03:00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