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<sst xmlns="http://schemas.openxmlformats.org/spreadsheetml/2006/main" uniqueCount="38">
  <si>
    <t>Красноярский ЦНТИ</t>
  </si>
  <si>
    <t>krasnti.ru</t>
  </si>
  <si>
    <t>+7 (391) 243-35-12</t>
  </si>
  <si>
    <t>Прайс-лист категории «УДОСТОВЕРЕНИЯ»</t>
  </si>
  <si>
    <t>Дата экспорта 27.10.2025</t>
  </si>
  <si>
    <t>Наименование</t>
  </si>
  <si>
    <t>Цена</t>
  </si>
  <si>
    <t>Артикул</t>
  </si>
  <si>
    <t>Кол-во, шт.</t>
  </si>
  <si>
    <t>Сумма</t>
  </si>
  <si>
    <t>УДОСТОВЕРЕНИЯ / Удостоверения по охране труда и проверке знаний</t>
  </si>
  <si>
    <t>Удостоверение о проверке знаний требований по охране труда</t>
  </si>
  <si>
    <t xml:space="preserve">Л00744-1   </t>
  </si>
  <si>
    <t>Удостоверение о проверки знаний правил технической эксплуатации тепловых энергоустановок</t>
  </si>
  <si>
    <t xml:space="preserve">Л00808     </t>
  </si>
  <si>
    <t>Удостоверение о проверке знаний обслуживающего персонала (крановщиков, их помощников, слесарей, электромонтеров, наладчиков приборов безопасности и стропальщиков)</t>
  </si>
  <si>
    <t xml:space="preserve">Л00836     </t>
  </si>
  <si>
    <t>Удостоверение о проверке знаний пожарно-технического минимума</t>
  </si>
  <si>
    <t xml:space="preserve">Л00807     </t>
  </si>
  <si>
    <t>Удостоверение о проверке знаний правил работы в электроустановках (Приказ Минтруда от 15.12.2020 № 903н)</t>
  </si>
  <si>
    <t xml:space="preserve">Л00743-1   </t>
  </si>
  <si>
    <t>Удостоверение о допуске к работам на высоте</t>
  </si>
  <si>
    <t xml:space="preserve">Л00810     </t>
  </si>
  <si>
    <t>Удостоверение о проверке знаний по ОТ работников, контролирующих электроустановки</t>
  </si>
  <si>
    <t xml:space="preserve">Л00748     </t>
  </si>
  <si>
    <t>Удостоверение сварщика</t>
  </si>
  <si>
    <t xml:space="preserve">Л00848    </t>
  </si>
  <si>
    <t>Удостоверение уполномоченного по охране труда</t>
  </si>
  <si>
    <t xml:space="preserve">Л00849     </t>
  </si>
  <si>
    <t>Удостоверение (личности)</t>
  </si>
  <si>
    <t xml:space="preserve">Л00750     </t>
  </si>
  <si>
    <t>Удостоверение об аттестации в аттестационных комиссиях организаций, подконтрольных Ростехнадзору</t>
  </si>
  <si>
    <t xml:space="preserve">Л00847     </t>
  </si>
  <si>
    <t>Удостоверение о повышении квалификации</t>
  </si>
  <si>
    <t>Л00955</t>
  </si>
  <si>
    <t>Свидетельство (корочки)</t>
  </si>
  <si>
    <t>Л00853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</si>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</sst>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2e68d498026d293d280514a5b18cf25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kras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346" bestFit="true" customWidth="true" style="0"/>
    <col min="3" max="3" width="17.412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75.0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75.0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80.0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80.0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80.0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85.0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100.0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100.0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100.0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115.0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125.0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150.0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230.0</v>
      </c>
      <c r="C21" t="s">
        <v>36</v>
      </c>
      <c r="E21" s="5" t="str">
        <f>B21*D21</f>
      </c>
    </row>
    <row r="22" spans="1:5">
      <c r="C22" s="7" t="s">
        <v>37</v>
      </c>
      <c r="D22" s="6" t="str">
        <f>SUM(D8:D21)</f>
      </c>
      <c r="E22" s="8" t="str">
        <f>SUM(E8:E21)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https://krasnti.ru</dc:creator>
  <cp:lastModifiedBy>LLS  Красноярский ЦНТИ</cp:lastModifiedBy>
  <dcterms:created xsi:type="dcterms:W3CDTF">2025-10-27T08:03:03+03:00</dcterms:created>
  <dcterms:modified xsi:type="dcterms:W3CDTF">2025-10-27T08:03:03+03:00</dcterms:modified>
  <dc:title>Items from https://krasnti.ru</dc:title>
  <dc:description>Items from https://krasnti.ru</dc:description>
  <dc:subject>Items from https://krasnti.ru</dc:subject>
  <cp:keywords>https://krasnti.ru Красноярский ЦНТИ</cp:keywords>
  <cp:category>goods</cp:category>
</cp:coreProperties>
</file>